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460" windowWidth="25600" windowHeight="16060" activeTab="0"/>
  </bookViews>
  <sheets>
    <sheet name="LOG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<sst xmlns="http://schemas.openxmlformats.org/spreadsheetml/2006/main" count="24" uniqueCount="23">
  <si>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INDICATIVO</t>
  </si>
  <si>
    <t>Nº.</t>
  </si>
  <si>
    <t>FECHA</t>
  </si>
  <si>
    <t>Asociación Cultural Radioaficionados Costa Blanca</t>
  </si>
  <si>
    <t>Nombre:</t>
  </si>
  <si>
    <t>Dirección:</t>
  </si>
  <si>
    <t>Indicativo:</t>
  </si>
  <si>
    <t>OBSERVACIONES:</t>
  </si>
  <si>
    <t>BANDA</t>
  </si>
  <si>
    <t>Apartado de Correos: 2117</t>
  </si>
  <si>
    <t>CP - 03080</t>
  </si>
  <si>
    <t>Alicante</t>
  </si>
  <si>
    <t>CP:</t>
  </si>
  <si>
    <t>Diploma correspondiente a :</t>
  </si>
  <si>
    <t>HORA UTC</t>
  </si>
  <si>
    <t>Email</t>
  </si>
  <si>
    <t>Enviar lista al siguiente email</t>
  </si>
  <si>
    <t>Localidad</t>
  </si>
  <si>
    <t>Provincia</t>
  </si>
  <si>
    <t>Teléfono</t>
  </si>
  <si>
    <t>acracbenelaire@acracb.org</t>
  </si>
  <si>
    <t xml:space="preserve">IV Concurso ACRACB en el Aire </t>
  </si>
  <si>
    <t>REF:  DCE/DEFE/DMVE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</si>
</sst>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C0A]dddd\,\ dd&quot; de &quot;mmmm&quot; de &quot;yyyy"/>
    <numFmt numFmtId="167" formatCode="_-* #,##0.000\ _€_-;\-* #,##0.000\ _€_-;_-* &quot;-&quot;??\ _€_-;_-@_-"/>
    <numFmt numFmtId="168" formatCode="_-* #,##0.0000\ _€_-;\-* #,##0.0000\ _€_-;_-* &quot;-&quot;??\ _€_-;_-@_-"/>
    <numFmt numFmtId="169" formatCode="_-* #,##0.00000\ _€_-;\-* #,##0.00000\ _€_-;_-* &quot;-&quot;??\ _€_-;_-@_-"/>
    <numFmt numFmtId="170" formatCode="_-* #,##0.000000\ _€_-;\-* #,##0.000000\ _€_-;_-* &quot;-&quot;??\ _€_-;_-@_-"/>
    <numFmt numFmtId="171" formatCode="_-* #,##0.0\ _€_-;\-* #,##0.0\ _€_-;_-* &quot;-&quot;??\ _€_-;_-@_-"/>
    <numFmt numFmtId="172" formatCode="_-* #,##0\ _€_-;\-* #,##0\ _€_-;_-* &quot;-&quot;??\ _€_-;_-@_-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24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8"/>
      <color indexed="12"/>
      <name val="Monotype Corsiva"/>
      <family val="4"/>
    </font>
    <font>
      <b/>
      <i/>
      <sz val="26"/>
      <color indexed="12"/>
      <name val="Monotype Corsiva"/>
      <family val="4"/>
    </font>
    <font>
      <b/>
      <sz val="10"/>
      <name val="Verdana"/>
      <family val="2"/>
    </font>
    <font>
      <i/>
      <sz val="13"/>
      <name val="Monotype Corsiva"/>
      <family val="4"/>
    </font>
    <font>
      <i/>
      <sz val="10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20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1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 wrapText="1"/>
    </xf>
    <xf numFmtId="0" fontId="1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28575</xdr:rowOff>
    </xdr:from>
    <xdr:to>
      <xdr:col>2</xdr:col>
      <xdr:colOff>638175</xdr:colOff>
      <xdr:row>2</xdr:row>
      <xdr:rowOff>352425</xdr:rowOff>
    </xdr:to>
    <xdr:pic>
      <xdr:nvPicPr>
        <xdr:cNvPr id="1" name="Picture 2" descr="acracb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8575"/>
          <a:ext cx="7905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07"/>
  <sheetViews>
    <sheetView tabSelected="1" zoomScale="115" zoomScaleNormal="115" zoomScalePageLayoutView="0" workbookViewId="0" topLeftCell="A1">
      <selection activeCell="L30" sqref="L30"/>
    </sheetView>
  </sheetViews>
  <sheetFormatPr defaultColWidth="11.421875" defaultRowHeight="12.75"/>
  <cols>
    <col min="1" max="1" width="2.140625" style="0" customWidth="1"/>
    <col min="2" max="2" width="3.8515625" style="0" customWidth="1"/>
    <col min="3" max="3" width="10.421875" style="0" customWidth="1"/>
    <col min="4" max="4" width="22.8515625" style="0" customWidth="1"/>
    <col min="5" max="5" width="19.7109375" style="0" customWidth="1"/>
    <col min="6" max="6" width="14.7109375" style="0" customWidth="1"/>
    <col min="7" max="7" width="16.421875" style="0" customWidth="1"/>
    <col min="8" max="8" width="0" style="0" hidden="1" customWidth="1"/>
    <col min="9" max="9" width="13.7109375" style="0" customWidth="1"/>
    <col min="10" max="10" width="1.28515625" style="0" customWidth="1"/>
  </cols>
  <sheetData>
    <row r="1" spans="4:7" ht="24">
      <c r="D1" s="34" t="s">
        <v>3</v>
      </c>
      <c r="E1" s="34"/>
      <c r="F1" s="34"/>
      <c r="G1" s="34"/>
    </row>
    <row r="2" spans="4:7" ht="30">
      <c r="D2" s="35" t="s">
        <v>21</v>
      </c>
      <c r="E2" s="35"/>
      <c r="F2" s="35"/>
      <c r="G2" s="35"/>
    </row>
    <row r="3" spans="4:7" ht="29.25" customHeight="1">
      <c r="D3" s="36">
        <v>43940</v>
      </c>
      <c r="E3" s="37"/>
      <c r="F3" s="37"/>
      <c r="G3" s="37"/>
    </row>
    <row r="4" spans="2:7" s="2" customFormat="1" ht="15.75" customHeight="1">
      <c r="B4" s="38" t="s">
        <v>13</v>
      </c>
      <c r="C4" s="38"/>
      <c r="D4" s="38"/>
      <c r="E4" s="38"/>
      <c r="F4" s="14"/>
      <c r="G4" s="3"/>
    </row>
    <row r="5" spans="3:7" s="2" customFormat="1" ht="15.75" customHeight="1">
      <c r="C5" s="4" t="s">
        <v>6</v>
      </c>
      <c r="D5" s="39"/>
      <c r="E5" s="39"/>
      <c r="F5" s="23"/>
      <c r="G5" s="5"/>
    </row>
    <row r="6" spans="3:7" s="2" customFormat="1" ht="15.75" customHeight="1">
      <c r="C6" s="4" t="s">
        <v>4</v>
      </c>
      <c r="D6" s="32"/>
      <c r="E6" s="32"/>
      <c r="F6" s="22"/>
      <c r="G6" s="6"/>
    </row>
    <row r="7" spans="3:7" s="2" customFormat="1" ht="15.75" customHeight="1">
      <c r="C7" s="4" t="s">
        <v>5</v>
      </c>
      <c r="D7" s="32"/>
      <c r="E7" s="32"/>
      <c r="F7" s="32"/>
      <c r="G7" s="32"/>
    </row>
    <row r="8" spans="3:7" s="2" customFormat="1" ht="15.75" customHeight="1">
      <c r="C8" s="4" t="s">
        <v>12</v>
      </c>
      <c r="D8" s="22"/>
      <c r="E8" s="22"/>
      <c r="F8" s="22"/>
      <c r="G8" s="22"/>
    </row>
    <row r="9" spans="3:9" s="2" customFormat="1" ht="15.75" customHeight="1">
      <c r="C9" s="4" t="s">
        <v>17</v>
      </c>
      <c r="D9" s="22"/>
      <c r="E9" s="6"/>
      <c r="F9" s="6"/>
      <c r="G9" s="22"/>
      <c r="H9" s="22"/>
      <c r="I9" s="22"/>
    </row>
    <row r="10" spans="3:9" s="2" customFormat="1" ht="15.75" customHeight="1">
      <c r="C10" s="4" t="s">
        <v>18</v>
      </c>
      <c r="D10" s="22"/>
      <c r="E10" s="6"/>
      <c r="F10" s="6"/>
      <c r="G10" s="22"/>
      <c r="H10" s="22"/>
      <c r="I10" s="22"/>
    </row>
    <row r="11" spans="3:9" s="2" customFormat="1" ht="15.75" customHeight="1">
      <c r="C11" s="4" t="s">
        <v>19</v>
      </c>
      <c r="D11" s="22"/>
      <c r="E11" s="6"/>
      <c r="F11" s="6"/>
      <c r="G11" s="22"/>
      <c r="H11" s="22"/>
      <c r="I11" s="22"/>
    </row>
    <row r="12" spans="3:9" s="2" customFormat="1" ht="15.75" customHeight="1">
      <c r="C12" s="4" t="s">
        <v>15</v>
      </c>
      <c r="D12" s="39"/>
      <c r="E12" s="39"/>
      <c r="F12" s="23"/>
      <c r="G12" s="32"/>
      <c r="H12" s="32"/>
      <c r="I12" s="32"/>
    </row>
    <row r="13" ht="4.5" customHeight="1" thickBot="1"/>
    <row r="14" spans="2:7" ht="12" customHeight="1">
      <c r="B14" s="40"/>
      <c r="C14" s="41"/>
      <c r="D14" s="42" t="s">
        <v>0</v>
      </c>
      <c r="E14" s="42" t="s">
        <v>22</v>
      </c>
      <c r="F14" s="42" t="s">
        <v>14</v>
      </c>
      <c r="G14" s="43" t="s">
        <v>8</v>
      </c>
    </row>
    <row r="15" spans="2:7" ht="13.5" thickBot="1">
      <c r="B15" s="44" t="s">
        <v>1</v>
      </c>
      <c r="C15" s="45" t="s">
        <v>2</v>
      </c>
      <c r="D15" s="46"/>
      <c r="E15" s="46"/>
      <c r="F15" s="46"/>
      <c r="G15" s="47"/>
    </row>
    <row r="16" ht="3.75" customHeight="1"/>
    <row r="17" spans="2:7" ht="12.75">
      <c r="B17" s="10">
        <v>1</v>
      </c>
      <c r="C17" s="11">
        <v>43940</v>
      </c>
      <c r="D17" s="12"/>
      <c r="E17" s="10"/>
      <c r="F17" s="10"/>
      <c r="G17" s="13"/>
    </row>
    <row r="18" spans="2:7" ht="12.75">
      <c r="B18" s="10">
        <f>B17+1</f>
        <v>2</v>
      </c>
      <c r="C18" s="11">
        <v>43940</v>
      </c>
      <c r="D18" s="11"/>
      <c r="E18" s="10"/>
      <c r="F18" s="10"/>
      <c r="G18" s="13"/>
    </row>
    <row r="19" spans="2:7" ht="12.75">
      <c r="B19" s="10">
        <f aca="true" t="shared" si="0" ref="B19:B27">B18+1</f>
        <v>3</v>
      </c>
      <c r="C19" s="11">
        <v>43940</v>
      </c>
      <c r="D19" s="12"/>
      <c r="E19" s="10"/>
      <c r="F19" s="10"/>
      <c r="G19" s="13"/>
    </row>
    <row r="20" spans="2:7" ht="12.75">
      <c r="B20" s="10">
        <f t="shared" si="0"/>
        <v>4</v>
      </c>
      <c r="C20" s="11">
        <v>43940</v>
      </c>
      <c r="D20" s="12"/>
      <c r="E20" s="10"/>
      <c r="F20" s="10"/>
      <c r="G20" s="13"/>
    </row>
    <row r="21" spans="2:7" ht="12.75">
      <c r="B21" s="10">
        <f t="shared" si="0"/>
        <v>5</v>
      </c>
      <c r="C21" s="11">
        <v>43940</v>
      </c>
      <c r="D21" s="12"/>
      <c r="E21" s="10"/>
      <c r="F21" s="10"/>
      <c r="G21" s="13"/>
    </row>
    <row r="22" spans="2:7" ht="12.75">
      <c r="B22" s="10">
        <f t="shared" si="0"/>
        <v>6</v>
      </c>
      <c r="C22" s="11">
        <v>43940</v>
      </c>
      <c r="D22" s="12"/>
      <c r="E22" s="10"/>
      <c r="F22" s="10"/>
      <c r="G22" s="13"/>
    </row>
    <row r="23" spans="2:7" ht="12.75">
      <c r="B23" s="10">
        <f t="shared" si="0"/>
        <v>7</v>
      </c>
      <c r="C23" s="11">
        <v>43940</v>
      </c>
      <c r="D23" s="12"/>
      <c r="E23" s="10"/>
      <c r="F23" s="10"/>
      <c r="G23" s="13"/>
    </row>
    <row r="24" spans="2:7" ht="12.75">
      <c r="B24" s="10">
        <f>B23+1</f>
        <v>8</v>
      </c>
      <c r="C24" s="11">
        <v>43940</v>
      </c>
      <c r="D24" s="11"/>
      <c r="E24" s="10"/>
      <c r="F24" s="10"/>
      <c r="G24" s="13"/>
    </row>
    <row r="25" spans="2:7" ht="12.75">
      <c r="B25" s="10">
        <f t="shared" si="0"/>
        <v>9</v>
      </c>
      <c r="C25" s="11">
        <v>43940</v>
      </c>
      <c r="D25" s="11"/>
      <c r="E25" s="10"/>
      <c r="F25" s="10"/>
      <c r="G25" s="13"/>
    </row>
    <row r="26" spans="2:7" ht="12.75">
      <c r="B26" s="10">
        <f t="shared" si="0"/>
        <v>10</v>
      </c>
      <c r="C26" s="11">
        <v>43940</v>
      </c>
      <c r="D26" s="11"/>
      <c r="E26" s="10"/>
      <c r="F26" s="10"/>
      <c r="G26" s="13"/>
    </row>
    <row r="27" spans="2:7" ht="12.75">
      <c r="B27" s="10">
        <f t="shared" si="0"/>
        <v>11</v>
      </c>
      <c r="C27" s="11">
        <v>43940</v>
      </c>
      <c r="D27" s="11"/>
      <c r="E27" s="10"/>
      <c r="F27" s="10"/>
      <c r="G27" s="13"/>
    </row>
    <row r="28" spans="2:7" ht="12.75">
      <c r="B28" s="10">
        <v>12</v>
      </c>
      <c r="C28" s="11">
        <v>43940</v>
      </c>
      <c r="D28" s="12"/>
      <c r="E28" s="10"/>
      <c r="F28" s="10"/>
      <c r="G28" s="13"/>
    </row>
    <row r="29" spans="2:7" ht="12.75">
      <c r="B29" s="10">
        <f aca="true" t="shared" si="1" ref="B29:B38">B28+1</f>
        <v>13</v>
      </c>
      <c r="C29" s="11">
        <v>43940</v>
      </c>
      <c r="D29" s="11"/>
      <c r="E29" s="10"/>
      <c r="F29" s="10"/>
      <c r="G29" s="13"/>
    </row>
    <row r="30" spans="2:7" ht="12.75">
      <c r="B30" s="10">
        <f t="shared" si="1"/>
        <v>14</v>
      </c>
      <c r="C30" s="11">
        <v>43940</v>
      </c>
      <c r="D30" s="12"/>
      <c r="E30" s="10"/>
      <c r="F30" s="10"/>
      <c r="G30" s="13"/>
    </row>
    <row r="31" spans="2:7" ht="12.75">
      <c r="B31" s="10">
        <f t="shared" si="1"/>
        <v>15</v>
      </c>
      <c r="C31" s="11">
        <v>43940</v>
      </c>
      <c r="D31" s="12"/>
      <c r="E31" s="10"/>
      <c r="F31" s="10"/>
      <c r="G31" s="13"/>
    </row>
    <row r="32" spans="2:7" ht="12.75">
      <c r="B32" s="10">
        <f t="shared" si="1"/>
        <v>16</v>
      </c>
      <c r="C32" s="11">
        <v>43940</v>
      </c>
      <c r="D32" s="12"/>
      <c r="E32" s="10"/>
      <c r="F32" s="10"/>
      <c r="G32" s="13"/>
    </row>
    <row r="33" spans="2:7" ht="12.75">
      <c r="B33" s="10">
        <f t="shared" si="1"/>
        <v>17</v>
      </c>
      <c r="C33" s="11">
        <v>43940</v>
      </c>
      <c r="D33" s="12"/>
      <c r="E33" s="10"/>
      <c r="F33" s="10"/>
      <c r="G33" s="13"/>
    </row>
    <row r="34" spans="2:7" ht="12.75">
      <c r="B34" s="10">
        <f t="shared" si="1"/>
        <v>18</v>
      </c>
      <c r="C34" s="11">
        <v>43940</v>
      </c>
      <c r="D34" s="12"/>
      <c r="E34" s="10"/>
      <c r="F34" s="10"/>
      <c r="G34" s="13"/>
    </row>
    <row r="35" spans="2:7" ht="12.75">
      <c r="B35" s="10">
        <f t="shared" si="1"/>
        <v>19</v>
      </c>
      <c r="C35" s="11">
        <v>43940</v>
      </c>
      <c r="D35" s="11"/>
      <c r="E35" s="10"/>
      <c r="F35" s="10"/>
      <c r="G35" s="13"/>
    </row>
    <row r="36" spans="2:7" ht="12.75">
      <c r="B36" s="10">
        <f t="shared" si="1"/>
        <v>20</v>
      </c>
      <c r="C36" s="11">
        <v>43940</v>
      </c>
      <c r="D36" s="11"/>
      <c r="E36" s="10"/>
      <c r="F36" s="10"/>
      <c r="G36" s="13"/>
    </row>
    <row r="37" spans="2:7" ht="12.75">
      <c r="B37" s="10">
        <f t="shared" si="1"/>
        <v>21</v>
      </c>
      <c r="C37" s="11">
        <v>43940</v>
      </c>
      <c r="D37" s="11"/>
      <c r="E37" s="10"/>
      <c r="F37" s="10"/>
      <c r="G37" s="13"/>
    </row>
    <row r="38" spans="2:7" ht="12.75">
      <c r="B38" s="10">
        <f t="shared" si="1"/>
        <v>22</v>
      </c>
      <c r="C38" s="11">
        <v>43940</v>
      </c>
      <c r="D38" s="11"/>
      <c r="E38" s="10"/>
      <c r="F38" s="10"/>
      <c r="G38" s="13"/>
    </row>
    <row r="39" spans="2:7" ht="12.75">
      <c r="B39" s="10">
        <v>23</v>
      </c>
      <c r="C39" s="11">
        <v>43940</v>
      </c>
      <c r="D39" s="12"/>
      <c r="E39" s="10"/>
      <c r="F39" s="10"/>
      <c r="G39" s="13"/>
    </row>
    <row r="40" spans="2:7" ht="12.75">
      <c r="B40" s="10">
        <f aca="true" t="shared" si="2" ref="B40:B69">B39+1</f>
        <v>24</v>
      </c>
      <c r="C40" s="11">
        <v>43940</v>
      </c>
      <c r="D40" s="11"/>
      <c r="E40" s="10"/>
      <c r="F40" s="10"/>
      <c r="G40" s="13"/>
    </row>
    <row r="41" spans="2:7" ht="12.75">
      <c r="B41" s="10">
        <f t="shared" si="2"/>
        <v>25</v>
      </c>
      <c r="C41" s="11">
        <v>43940</v>
      </c>
      <c r="D41" s="12"/>
      <c r="E41" s="10"/>
      <c r="F41" s="10"/>
      <c r="G41" s="13"/>
    </row>
    <row r="42" spans="2:7" ht="12.75">
      <c r="B42" s="10">
        <f t="shared" si="2"/>
        <v>26</v>
      </c>
      <c r="C42" s="11">
        <v>43940</v>
      </c>
      <c r="D42" s="12"/>
      <c r="E42" s="10"/>
      <c r="F42" s="10"/>
      <c r="G42" s="13"/>
    </row>
    <row r="43" spans="2:7" ht="12.75">
      <c r="B43" s="10">
        <f t="shared" si="2"/>
        <v>27</v>
      </c>
      <c r="C43" s="11">
        <v>43940</v>
      </c>
      <c r="D43" s="12"/>
      <c r="E43" s="10"/>
      <c r="F43" s="10"/>
      <c r="G43" s="13"/>
    </row>
    <row r="44" spans="2:7" ht="12.75">
      <c r="B44" s="10">
        <f t="shared" si="2"/>
        <v>28</v>
      </c>
      <c r="C44" s="11">
        <v>43940</v>
      </c>
      <c r="D44" s="12"/>
      <c r="E44" s="10"/>
      <c r="F44" s="10"/>
      <c r="G44" s="13"/>
    </row>
    <row r="45" spans="2:7" ht="12.75">
      <c r="B45" s="10">
        <f t="shared" si="2"/>
        <v>29</v>
      </c>
      <c r="C45" s="11">
        <v>43940</v>
      </c>
      <c r="D45" s="12"/>
      <c r="E45" s="10"/>
      <c r="F45" s="10"/>
      <c r="G45" s="13"/>
    </row>
    <row r="46" spans="2:7" ht="12.75">
      <c r="B46" s="10">
        <f t="shared" si="2"/>
        <v>30</v>
      </c>
      <c r="C46" s="11">
        <v>43940</v>
      </c>
      <c r="D46" s="11"/>
      <c r="E46" s="10"/>
      <c r="F46" s="10"/>
      <c r="G46" s="13"/>
    </row>
    <row r="47" spans="2:7" ht="12.75">
      <c r="B47" s="10">
        <f t="shared" si="2"/>
        <v>31</v>
      </c>
      <c r="C47" s="11">
        <v>43940</v>
      </c>
      <c r="D47" s="11"/>
      <c r="E47" s="10"/>
      <c r="F47" s="10"/>
      <c r="G47" s="13"/>
    </row>
    <row r="48" spans="2:7" ht="12.75">
      <c r="B48" s="10">
        <f t="shared" si="2"/>
        <v>32</v>
      </c>
      <c r="C48" s="11">
        <v>43940</v>
      </c>
      <c r="D48" s="11"/>
      <c r="E48" s="10"/>
      <c r="F48" s="10"/>
      <c r="G48" s="13"/>
    </row>
    <row r="49" spans="2:7" ht="12.75">
      <c r="B49" s="10">
        <f t="shared" si="2"/>
        <v>33</v>
      </c>
      <c r="C49" s="11">
        <v>43940</v>
      </c>
      <c r="D49" s="11"/>
      <c r="E49" s="10"/>
      <c r="F49" s="10"/>
      <c r="G49" s="13"/>
    </row>
    <row r="50" spans="2:7" ht="12.75">
      <c r="B50" s="10">
        <f t="shared" si="2"/>
        <v>34</v>
      </c>
      <c r="C50" s="11">
        <v>43940</v>
      </c>
      <c r="D50" s="11"/>
      <c r="E50" s="10"/>
      <c r="F50" s="10"/>
      <c r="G50" s="13"/>
    </row>
    <row r="51" spans="2:7" ht="12.75">
      <c r="B51" s="10">
        <f t="shared" si="2"/>
        <v>35</v>
      </c>
      <c r="C51" s="11">
        <v>43940</v>
      </c>
      <c r="D51" s="11"/>
      <c r="E51" s="10"/>
      <c r="F51" s="10"/>
      <c r="G51" s="13"/>
    </row>
    <row r="52" spans="2:7" ht="12.75">
      <c r="B52" s="10">
        <f t="shared" si="2"/>
        <v>36</v>
      </c>
      <c r="C52" s="11">
        <v>43940</v>
      </c>
      <c r="D52" s="11"/>
      <c r="E52" s="10"/>
      <c r="F52" s="10"/>
      <c r="G52" s="13"/>
    </row>
    <row r="53" spans="2:7" ht="12.75">
      <c r="B53" s="10">
        <f t="shared" si="2"/>
        <v>37</v>
      </c>
      <c r="C53" s="11">
        <v>43940</v>
      </c>
      <c r="D53" s="11"/>
      <c r="E53" s="10"/>
      <c r="F53" s="10"/>
      <c r="G53" s="13"/>
    </row>
    <row r="54" spans="2:7" ht="12.75">
      <c r="B54" s="10">
        <f t="shared" si="2"/>
        <v>38</v>
      </c>
      <c r="C54" s="11">
        <v>43940</v>
      </c>
      <c r="D54" s="11"/>
      <c r="E54" s="10"/>
      <c r="F54" s="10"/>
      <c r="G54" s="13"/>
    </row>
    <row r="55" spans="2:7" ht="12.75">
      <c r="B55" s="10">
        <f t="shared" si="2"/>
        <v>39</v>
      </c>
      <c r="C55" s="11">
        <v>43940</v>
      </c>
      <c r="D55" s="11"/>
      <c r="E55" s="10"/>
      <c r="F55" s="10"/>
      <c r="G55" s="13"/>
    </row>
    <row r="56" spans="2:7" ht="12.75">
      <c r="B56" s="10">
        <f t="shared" si="2"/>
        <v>40</v>
      </c>
      <c r="C56" s="11">
        <v>43940</v>
      </c>
      <c r="D56" s="11"/>
      <c r="E56" s="10"/>
      <c r="F56" s="10"/>
      <c r="G56" s="13"/>
    </row>
    <row r="57" spans="2:7" ht="12.75">
      <c r="B57" s="10">
        <f t="shared" si="2"/>
        <v>41</v>
      </c>
      <c r="C57" s="11">
        <v>43940</v>
      </c>
      <c r="D57" s="11"/>
      <c r="E57" s="10"/>
      <c r="F57" s="10"/>
      <c r="G57" s="13"/>
    </row>
    <row r="58" spans="2:7" ht="12.75">
      <c r="B58" s="10">
        <f t="shared" si="2"/>
        <v>42</v>
      </c>
      <c r="C58" s="11">
        <v>43940</v>
      </c>
      <c r="D58" s="11"/>
      <c r="E58" s="10"/>
      <c r="F58" s="10"/>
      <c r="G58" s="13"/>
    </row>
    <row r="59" spans="2:7" ht="12.75">
      <c r="B59" s="10">
        <f t="shared" si="2"/>
        <v>43</v>
      </c>
      <c r="C59" s="11">
        <v>43940</v>
      </c>
      <c r="D59" s="11"/>
      <c r="E59" s="10"/>
      <c r="F59" s="10"/>
      <c r="G59" s="13"/>
    </row>
    <row r="60" spans="2:7" ht="12.75">
      <c r="B60" s="10">
        <f t="shared" si="2"/>
        <v>44</v>
      </c>
      <c r="C60" s="11">
        <v>43940</v>
      </c>
      <c r="D60" s="11"/>
      <c r="E60" s="10"/>
      <c r="F60" s="10"/>
      <c r="G60" s="13"/>
    </row>
    <row r="61" spans="2:7" ht="12.75">
      <c r="B61" s="10">
        <f t="shared" si="2"/>
        <v>45</v>
      </c>
      <c r="C61" s="11">
        <v>43940</v>
      </c>
      <c r="D61" s="11"/>
      <c r="E61" s="10"/>
      <c r="F61" s="10"/>
      <c r="G61" s="13"/>
    </row>
    <row r="62" spans="2:7" ht="12.75">
      <c r="B62" s="10">
        <f t="shared" si="2"/>
        <v>46</v>
      </c>
      <c r="C62" s="11">
        <v>43940</v>
      </c>
      <c r="D62" s="11"/>
      <c r="E62" s="10"/>
      <c r="F62" s="10"/>
      <c r="G62" s="13"/>
    </row>
    <row r="63" spans="2:7" ht="12.75">
      <c r="B63" s="10">
        <f t="shared" si="2"/>
        <v>47</v>
      </c>
      <c r="C63" s="11">
        <v>43940</v>
      </c>
      <c r="D63" s="11"/>
      <c r="E63" s="10"/>
      <c r="F63" s="10"/>
      <c r="G63" s="13"/>
    </row>
    <row r="64" spans="2:7" ht="12.75">
      <c r="B64" s="10">
        <f t="shared" si="2"/>
        <v>48</v>
      </c>
      <c r="C64" s="11">
        <v>43940</v>
      </c>
      <c r="D64" s="11"/>
      <c r="E64" s="10"/>
      <c r="F64" s="10"/>
      <c r="G64" s="13"/>
    </row>
    <row r="65" spans="2:7" ht="12.75">
      <c r="B65" s="10">
        <f t="shared" si="2"/>
        <v>49</v>
      </c>
      <c r="C65" s="11">
        <v>43940</v>
      </c>
      <c r="D65" s="11"/>
      <c r="E65" s="10"/>
      <c r="F65" s="10"/>
      <c r="G65" s="13"/>
    </row>
    <row r="66" spans="2:7" ht="12.75">
      <c r="B66" s="10">
        <f t="shared" si="2"/>
        <v>50</v>
      </c>
      <c r="C66" s="11">
        <v>43940</v>
      </c>
      <c r="D66" s="11"/>
      <c r="E66" s="10"/>
      <c r="F66" s="10"/>
      <c r="G66" s="13"/>
    </row>
    <row r="67" spans="2:7" ht="12.75">
      <c r="B67" s="10">
        <f t="shared" si="2"/>
        <v>51</v>
      </c>
      <c r="C67" s="11">
        <v>43940</v>
      </c>
      <c r="D67" s="11"/>
      <c r="E67" s="10"/>
      <c r="F67" s="10"/>
      <c r="G67" s="13"/>
    </row>
    <row r="68" spans="2:7" ht="12.75">
      <c r="B68" s="10">
        <f t="shared" si="2"/>
        <v>52</v>
      </c>
      <c r="C68" s="11">
        <v>43940</v>
      </c>
      <c r="D68" s="11"/>
      <c r="E68" s="10"/>
      <c r="F68" s="10"/>
      <c r="G68" s="13"/>
    </row>
    <row r="69" spans="2:7" ht="12.75">
      <c r="B69" s="10">
        <f t="shared" si="2"/>
        <v>53</v>
      </c>
      <c r="C69" s="11">
        <v>43940</v>
      </c>
      <c r="D69" s="11"/>
      <c r="E69" s="10"/>
      <c r="F69" s="10"/>
      <c r="G69" s="13"/>
    </row>
    <row r="70" spans="2:7" ht="12.75">
      <c r="B70" s="10">
        <f>B69+1</f>
        <v>54</v>
      </c>
      <c r="C70" s="11">
        <v>43940</v>
      </c>
      <c r="D70" s="11"/>
      <c r="E70" s="10"/>
      <c r="F70" s="10"/>
      <c r="G70" s="13"/>
    </row>
    <row r="71" spans="2:7" ht="12.75">
      <c r="B71" s="10">
        <f aca="true" t="shared" si="3" ref="B71:B88">B70+1</f>
        <v>55</v>
      </c>
      <c r="C71" s="11">
        <v>43940</v>
      </c>
      <c r="D71" s="11"/>
      <c r="E71" s="10"/>
      <c r="F71" s="10"/>
      <c r="G71" s="13"/>
    </row>
    <row r="72" spans="2:7" ht="12.75">
      <c r="B72" s="10">
        <f t="shared" si="3"/>
        <v>56</v>
      </c>
      <c r="C72" s="11">
        <v>43940</v>
      </c>
      <c r="D72" s="11"/>
      <c r="E72" s="10"/>
      <c r="F72" s="10"/>
      <c r="G72" s="13"/>
    </row>
    <row r="73" spans="2:7" ht="12.75">
      <c r="B73" s="10">
        <f t="shared" si="3"/>
        <v>57</v>
      </c>
      <c r="C73" s="11">
        <v>43940</v>
      </c>
      <c r="D73" s="11"/>
      <c r="E73" s="10"/>
      <c r="F73" s="10"/>
      <c r="G73" s="13"/>
    </row>
    <row r="74" spans="2:7" ht="12.75">
      <c r="B74" s="10">
        <f t="shared" si="3"/>
        <v>58</v>
      </c>
      <c r="C74" s="11">
        <v>43940</v>
      </c>
      <c r="D74" s="11"/>
      <c r="E74" s="10"/>
      <c r="F74" s="10"/>
      <c r="G74" s="13"/>
    </row>
    <row r="75" spans="2:7" ht="12.75">
      <c r="B75" s="10">
        <f t="shared" si="3"/>
        <v>59</v>
      </c>
      <c r="C75" s="11">
        <v>43940</v>
      </c>
      <c r="D75" s="11"/>
      <c r="E75" s="10"/>
      <c r="F75" s="10"/>
      <c r="G75" s="13"/>
    </row>
    <row r="76" spans="2:7" ht="12.75">
      <c r="B76" s="10">
        <f t="shared" si="3"/>
        <v>60</v>
      </c>
      <c r="C76" s="11">
        <v>43940</v>
      </c>
      <c r="D76" s="11"/>
      <c r="E76" s="10"/>
      <c r="F76" s="10"/>
      <c r="G76" s="13"/>
    </row>
    <row r="77" spans="2:7" ht="12.75">
      <c r="B77" s="10">
        <f t="shared" si="3"/>
        <v>61</v>
      </c>
      <c r="C77" s="11">
        <v>43940</v>
      </c>
      <c r="D77" s="11"/>
      <c r="E77" s="10"/>
      <c r="F77" s="10"/>
      <c r="G77" s="13"/>
    </row>
    <row r="78" spans="2:7" ht="12.75">
      <c r="B78" s="10">
        <f t="shared" si="3"/>
        <v>62</v>
      </c>
      <c r="C78" s="11">
        <v>43940</v>
      </c>
      <c r="D78" s="11"/>
      <c r="E78" s="10"/>
      <c r="F78" s="10"/>
      <c r="G78" s="13"/>
    </row>
    <row r="79" spans="2:7" ht="12.75">
      <c r="B79" s="10">
        <f t="shared" si="3"/>
        <v>63</v>
      </c>
      <c r="C79" s="11">
        <v>43940</v>
      </c>
      <c r="D79" s="11"/>
      <c r="E79" s="10"/>
      <c r="F79" s="10"/>
      <c r="G79" s="13"/>
    </row>
    <row r="80" spans="2:7" ht="12.75">
      <c r="B80" s="10">
        <f t="shared" si="3"/>
        <v>64</v>
      </c>
      <c r="C80" s="11">
        <v>43940</v>
      </c>
      <c r="D80" s="11"/>
      <c r="E80" s="10"/>
      <c r="F80" s="10"/>
      <c r="G80" s="13"/>
    </row>
    <row r="81" spans="2:7" ht="12.75">
      <c r="B81" s="10">
        <f t="shared" si="3"/>
        <v>65</v>
      </c>
      <c r="C81" s="11">
        <v>43940</v>
      </c>
      <c r="D81" s="11"/>
      <c r="E81" s="10"/>
      <c r="F81" s="10"/>
      <c r="G81" s="13"/>
    </row>
    <row r="82" spans="2:7" ht="12.75">
      <c r="B82" s="10">
        <f t="shared" si="3"/>
        <v>66</v>
      </c>
      <c r="C82" s="11">
        <v>43940</v>
      </c>
      <c r="D82" s="11"/>
      <c r="E82" s="10"/>
      <c r="F82" s="10"/>
      <c r="G82" s="13"/>
    </row>
    <row r="83" spans="2:7" ht="12.75">
      <c r="B83" s="10">
        <f t="shared" si="3"/>
        <v>67</v>
      </c>
      <c r="C83" s="11">
        <v>43940</v>
      </c>
      <c r="D83" s="11"/>
      <c r="E83" s="10"/>
      <c r="F83" s="10"/>
      <c r="G83" s="13"/>
    </row>
    <row r="84" spans="2:7" ht="12.75">
      <c r="B84" s="10">
        <f t="shared" si="3"/>
        <v>68</v>
      </c>
      <c r="C84" s="11">
        <v>43940</v>
      </c>
      <c r="D84" s="11"/>
      <c r="E84" s="10"/>
      <c r="F84" s="10"/>
      <c r="G84" s="13"/>
    </row>
    <row r="85" spans="2:7" ht="12.75">
      <c r="B85" s="10">
        <f t="shared" si="3"/>
        <v>69</v>
      </c>
      <c r="C85" s="11">
        <v>43940</v>
      </c>
      <c r="D85" s="11"/>
      <c r="E85" s="10"/>
      <c r="F85" s="10"/>
      <c r="G85" s="13"/>
    </row>
    <row r="86" spans="2:7" ht="12.75">
      <c r="B86" s="10">
        <f t="shared" si="3"/>
        <v>70</v>
      </c>
      <c r="C86" s="11">
        <v>43940</v>
      </c>
      <c r="D86" s="11"/>
      <c r="E86" s="10"/>
      <c r="F86" s="10"/>
      <c r="G86" s="13"/>
    </row>
    <row r="87" spans="2:7" ht="12.75">
      <c r="B87" s="10">
        <f t="shared" si="3"/>
        <v>71</v>
      </c>
      <c r="C87" s="11">
        <v>43940</v>
      </c>
      <c r="D87" s="11"/>
      <c r="E87" s="10"/>
      <c r="F87" s="10"/>
      <c r="G87" s="13"/>
    </row>
    <row r="88" spans="2:7" ht="12.75">
      <c r="B88" s="10">
        <f t="shared" si="3"/>
        <v>72</v>
      </c>
      <c r="C88" s="11">
        <v>43940</v>
      </c>
      <c r="D88" s="11"/>
      <c r="E88" s="10"/>
      <c r="F88" s="10"/>
      <c r="G88" s="13"/>
    </row>
    <row r="90" spans="3:7" ht="12.75">
      <c r="C90" s="33" t="s">
        <v>7</v>
      </c>
      <c r="D90" s="33"/>
      <c r="E90" s="33"/>
      <c r="F90" s="19"/>
      <c r="G90" s="8"/>
    </row>
    <row r="91" spans="3:7" ht="12.75">
      <c r="C91" s="1"/>
      <c r="D91" s="20"/>
      <c r="E91" s="21"/>
      <c r="F91" s="24"/>
      <c r="G91" s="25"/>
    </row>
    <row r="92" spans="4:7" ht="12.75">
      <c r="D92" s="15"/>
      <c r="E92" s="16"/>
      <c r="F92" s="1"/>
      <c r="G92" s="26"/>
    </row>
    <row r="93" spans="4:7" ht="12.75">
      <c r="D93" s="15"/>
      <c r="E93" s="16"/>
      <c r="F93" s="1"/>
      <c r="G93" s="26"/>
    </row>
    <row r="94" spans="4:7" ht="12.75">
      <c r="D94" s="15"/>
      <c r="E94" s="16"/>
      <c r="F94" s="1"/>
      <c r="G94" s="26"/>
    </row>
    <row r="95" spans="4:7" ht="12.75">
      <c r="D95" s="17"/>
      <c r="E95" s="18"/>
      <c r="F95" s="27"/>
      <c r="G95" s="28"/>
    </row>
    <row r="96" ht="12.75">
      <c r="G96" s="7"/>
    </row>
    <row r="97" spans="4:7" ht="12.75">
      <c r="D97" s="9" t="s">
        <v>16</v>
      </c>
      <c r="E97" s="9"/>
      <c r="F97" s="29" t="s">
        <v>20</v>
      </c>
      <c r="G97" s="31"/>
    </row>
    <row r="98" spans="3:7" ht="12.75">
      <c r="C98" s="9"/>
      <c r="D98" s="30"/>
      <c r="E98" s="9"/>
      <c r="F98" s="9"/>
      <c r="G98" s="7"/>
    </row>
    <row r="99" spans="5:7" ht="12.75">
      <c r="E99" s="9"/>
      <c r="F99" s="9"/>
      <c r="G99" s="7"/>
    </row>
    <row r="100" spans="4:7" ht="12.75">
      <c r="D100" s="9" t="s">
        <v>3</v>
      </c>
      <c r="E100" s="9"/>
      <c r="F100" s="9"/>
      <c r="G100" s="7"/>
    </row>
    <row r="101" ht="12.75">
      <c r="D101" s="9" t="s">
        <v>9</v>
      </c>
    </row>
    <row r="102" spans="4:8" ht="12.75">
      <c r="D102" s="9" t="s">
        <v>10</v>
      </c>
      <c r="H102" s="1"/>
    </row>
    <row r="103" spans="4:8" ht="12.75">
      <c r="D103" s="9" t="s">
        <v>11</v>
      </c>
      <c r="E103" s="9"/>
      <c r="F103" s="9"/>
      <c r="H103" s="21"/>
    </row>
    <row r="104" spans="5:8" ht="12.75">
      <c r="E104" s="9"/>
      <c r="F104" s="9"/>
      <c r="H104" s="16"/>
    </row>
    <row r="105" spans="5:8" ht="12.75">
      <c r="E105" s="9"/>
      <c r="F105" s="9"/>
      <c r="H105" s="16"/>
    </row>
    <row r="106" spans="5:8" ht="12.75">
      <c r="E106" s="9"/>
      <c r="F106" s="9"/>
      <c r="H106" s="16"/>
    </row>
    <row r="107" ht="12.75">
      <c r="H107" s="18"/>
    </row>
  </sheetData>
  <sheetProtection/>
  <mergeCells count="14">
    <mergeCell ref="D12:E12"/>
    <mergeCell ref="E14:E15"/>
    <mergeCell ref="D14:D15"/>
    <mergeCell ref="D5:E5"/>
    <mergeCell ref="D6:E6"/>
    <mergeCell ref="D7:G7"/>
    <mergeCell ref="F14:F15"/>
    <mergeCell ref="G14:G15"/>
    <mergeCell ref="C90:E90"/>
    <mergeCell ref="D1:G1"/>
    <mergeCell ref="D2:G2"/>
    <mergeCell ref="D3:G3"/>
    <mergeCell ref="B4:E4"/>
    <mergeCell ref="G12:I12"/>
  </mergeCells>
  <printOptions/>
  <pageMargins left="0.2" right="0.2" top="0.39000000000000007" bottom="0.39000000000000007" header="0" footer="0"/>
  <pageSetup horizontalDpi="600" verticalDpi="600" orientation="portrait" paperSize="9"/>
  <headerFooter alignWithMargins="0">
    <oddFooter>&amp;L&amp;8Archivo: &amp;F / &amp;A&amp;R&amp;8&amp;D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IBERDROLA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u189431</dc:creator>
  <cp:keywords/>
  <dc:description/>
  <cp:lastModifiedBy>ea5fhk@gmail.com</cp:lastModifiedBy>
  <cp:lastPrinted>2008-01-18T10:47:07Z</cp:lastPrinted>
  <dcterms:created xsi:type="dcterms:W3CDTF">2007-10-10T13:39:47Z</dcterms:created>
  <dcterms:modified xsi:type="dcterms:W3CDTF">2020-03-10T23:50:19Z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1795834675</vt:i4>
  </property>
  <property fmtid="{D5CDD505-2E9C-101B-9397-08002B2CF9AE}" pid="3" name="_NewReviewCycle">
    <vt:lpwstr/>
  </property>
  <property fmtid="{D5CDD505-2E9C-101B-9397-08002B2CF9AE}" pid="4" name="_EmailSubject">
    <vt:lpwstr>Otra de Caravanitos</vt:lpwstr>
  </property>
  <property fmtid="{D5CDD505-2E9C-101B-9397-08002B2CF9AE}" pid="5" name="_AuthorEmail">
    <vt:lpwstr>jm.molla@iberdrola.es</vt:lpwstr>
  </property>
  <property fmtid="{D5CDD505-2E9C-101B-9397-08002B2CF9AE}" pid="6" name="_AuthorEmailDisplayName">
    <vt:lpwstr>Molla Torregrosa, Jose Miguel</vt:lpwstr>
  </property>
  <property fmtid="{D5CDD505-2E9C-101B-9397-08002B2CF9AE}" pid="7" name="_ReviewingToolsShownOnce">
    <vt:lpwstr/>
  </property>
</Properties>
</file>